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青年教师赛道" sheetId="3" r:id="rId1"/>
    <sheet name="教学创新赛道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<sst xmlns="http://schemas.openxmlformats.org/spreadsheetml/2006/main" count="118" uniqueCount="56">
  <si>
    <r>
      <rPr>
        <b/>
        <sz val="16"/>
        <color theme="1"/>
        <rFont val="华文中宋"/>
        <charset val="134"/>
      </rPr>
      <t xml:space="preserve">上海外国语大学优秀教学奖参评候选人信息汇总表
</t>
    </r>
    <r>
      <rPr>
        <b/>
        <sz val="16"/>
        <color rgb="FFFF0000"/>
        <rFont val="华文中宋"/>
        <charset val="134"/>
      </rPr>
      <t>（青年教师赛道）</t>
    </r>
  </si>
  <si>
    <t>推荐单位（公章）：</t>
  </si>
  <si>
    <t>单位行政负责人（签字）：</t>
  </si>
  <si>
    <t>单位党组织公章：</t>
  </si>
  <si>
    <t>单位党组织负责人（签字）：</t>
  </si>
  <si>
    <t>经审核，以下参赛教师不存在师德师风、学术不端等问题，遵纪守法，无违法违纪行为，五年内未出现过教学事故。</t>
  </si>
  <si>
    <t>序号</t>
  </si>
  <si>
    <t>参赛组别</t>
  </si>
  <si>
    <t>姓名</t>
  </si>
  <si>
    <t>出生年月</t>
  </si>
  <si>
    <t>工号</t>
  </si>
  <si>
    <t>职称</t>
  </si>
  <si>
    <t>微信号</t>
  </si>
  <si>
    <t>手机号码</t>
  </si>
  <si>
    <t>电子邮箱</t>
  </si>
  <si>
    <t>所在院系</t>
  </si>
  <si>
    <t>参赛课程名称</t>
  </si>
  <si>
    <t>课程代码</t>
  </si>
  <si>
    <t>课程所属学科门类</t>
  </si>
  <si>
    <t>2023-2025年主讲课程情况
（请列明学期、课程名称）</t>
  </si>
  <si>
    <t>发表教学论文著作、主持参与教改项目、教学和教书育人获奖情况（请列明发表/立项/获奖年份、论文著作/项目名称/奖项名称和等级、排名、发表刊物/出版社/立项/颁奖单位）</t>
  </si>
  <si>
    <t>示例</t>
  </si>
  <si>
    <t>张三</t>
  </si>
  <si>
    <t>19870901</t>
  </si>
  <si>
    <t>*****</t>
  </si>
  <si>
    <t>教授</t>
  </si>
  <si>
    <t>zhangsan</t>
  </si>
  <si>
    <t>***学院</t>
  </si>
  <si>
    <t>ABCD4205
（与培养方案保持一致）</t>
  </si>
  <si>
    <t>01哲学</t>
  </si>
  <si>
    <t>2023-2024学年第1学期，ABCD文学</t>
  </si>
  <si>
    <t>2022年，上海市教学成果奖，一等奖，第3，市教委</t>
  </si>
  <si>
    <r>
      <rPr>
        <b/>
        <sz val="11"/>
        <color theme="1"/>
        <rFont val="宋体"/>
        <charset val="134"/>
      </rPr>
      <t>注：</t>
    </r>
    <r>
      <rPr>
        <sz val="11"/>
        <color theme="1"/>
        <rFont val="宋体"/>
        <charset val="134"/>
      </rPr>
      <t>参赛教师的</t>
    </r>
    <r>
      <rPr>
        <sz val="11"/>
        <color theme="1"/>
        <rFont val="宋体"/>
        <charset val="134"/>
      </rPr>
      <t>学生评教数据将作为参考，由教务处、研究生院提供，以本科、研究生教学管理系统数据为准</t>
    </r>
  </si>
  <si>
    <r>
      <rPr>
        <b/>
        <sz val="16"/>
        <color theme="1"/>
        <rFont val="华文中宋"/>
        <charset val="134"/>
      </rPr>
      <t xml:space="preserve">上海外国语大学优秀教学奖参评候选人信息汇总表
</t>
    </r>
    <r>
      <rPr>
        <b/>
        <sz val="16"/>
        <color rgb="FFFF0000"/>
        <rFont val="华文中宋"/>
        <charset val="134"/>
      </rPr>
      <t>（教学创新赛道）</t>
    </r>
  </si>
  <si>
    <t>一、优秀教学奖（个人）</t>
  </si>
  <si>
    <t>方向</t>
  </si>
  <si>
    <t>参评课程名称</t>
  </si>
  <si>
    <t>开课年级</t>
  </si>
  <si>
    <t>个人2021-2025年参赛课程开展情况、承担其他本科生课程情况
（请列明授课学期、课程名称）</t>
  </si>
  <si>
    <t>个人2021-2025年开展教学改革与研究、获得教学奖励情况（请列明立项/获奖年份、项目名称/奖项名称和等级、本人排名、立项/颁奖单位）</t>
  </si>
  <si>
    <t>正高组</t>
  </si>
  <si>
    <t>新工科/新文科/基础课程/课程思政</t>
  </si>
  <si>
    <t>文学</t>
  </si>
  <si>
    <t>二年级</t>
  </si>
  <si>
    <t>2020-2021学年第2学期，ABCD文学</t>
  </si>
  <si>
    <t>二、优秀教学奖（团队）</t>
  </si>
  <si>
    <r>
      <rPr>
        <b/>
        <sz val="12"/>
        <color theme="0"/>
        <rFont val="宋体"/>
        <charset val="134"/>
      </rPr>
      <t>所在院系/</t>
    </r>
    <r>
      <rPr>
        <b/>
        <sz val="12"/>
        <color rgb="FFFF0000"/>
        <rFont val="宋体"/>
        <charset val="134"/>
      </rPr>
      <t>所在企业名称及统一社会信用代码（限产教融合组企业教师填写）</t>
    </r>
  </si>
  <si>
    <t>团队2021-2025年参赛课程开展情况、承担其他本科生课程情况
（请列明授课学期、课程名称）</t>
  </si>
  <si>
    <t>团队成员2021-2025年开展教学改革与研究、获得教学奖励情况（请列明立项/获奖年份、项目名称/奖项名称和等级、本人排名、立项/颁奖单位）</t>
  </si>
  <si>
    <t>新工科/新文科/基础课程/课程思政/产教融合</t>
  </si>
  <si>
    <t>张一</t>
  </si>
  <si>
    <t>张二</t>
  </si>
  <si>
    <t>张四</t>
  </si>
  <si>
    <t>副高组</t>
  </si>
  <si>
    <t>中级及以下组</t>
  </si>
  <si>
    <r>
      <rPr>
        <b/>
        <sz val="11"/>
        <color theme="1"/>
        <rFont val="宋体"/>
        <charset val="134"/>
      </rPr>
      <t>注：</t>
    </r>
    <r>
      <rPr>
        <sz val="11"/>
        <color theme="1"/>
        <rFont val="宋体"/>
        <charset val="134"/>
      </rPr>
      <t>参赛教师的学</t>
    </r>
    <r>
      <rPr>
        <sz val="11"/>
        <color theme="1"/>
        <rFont val="宋体"/>
        <charset val="134"/>
      </rPr>
      <t>生评教数据将作为参考，由教务处提供，以本科教学管理系统数据为准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</si>
</sst>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华文中宋"/>
      <charset val="134"/>
    </font>
    <font>
      <b/>
      <sz val="12"/>
      <color theme="1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</font>
    <font>
      <b/>
      <sz val="12"/>
      <color theme="0"/>
      <name val="宋体"/>
      <charset val="134"/>
    </font>
    <font>
      <sz val="12"/>
      <color rgb="FFFF000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FF0000"/>
      <name val="华文中宋"/>
      <charset val="134"/>
    </font>
    <font>
      <b/>
      <sz val="12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6" borderId="11" applyNumberFormat="0" applyAlignment="0" applyProtection="0">
      <alignment vertical="center"/>
    </xf>
    <xf numFmtId="0" fontId="23" fillId="6" borderId="10" applyNumberFormat="0" applyAlignment="0" applyProtection="0">
      <alignment vertical="center"/>
    </xf>
    <xf numFmtId="0" fontId="24" fillId="7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49" fontId="12" fillId="3" borderId="3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  <pageSetUpPr fitToPage="1"/>
  </sheetPr>
  <dimension ref="A1:O13"/>
  <sheetViews>
    <sheetView tabSelected="1" workbookViewId="0">
      <selection activeCell="M5" sqref="M5"/>
    </sheetView>
  </sheetViews>
  <sheetFormatPr defaultColWidth="8.875" defaultRowHeight="14.25"/>
  <cols>
    <col min="1" max="1" width="6.625" customWidth="1"/>
    <col min="2" max="2" width="15.875" style="4" customWidth="1"/>
    <col min="3" max="3" width="6" style="4" customWidth="1"/>
    <col min="4" max="4" width="10.125" style="4" customWidth="1"/>
    <col min="5" max="5" width="9" style="4" customWidth="1"/>
    <col min="6" max="6" width="7.625" style="4" customWidth="1"/>
    <col min="7" max="7" width="13.625" style="4" customWidth="1"/>
    <col min="8" max="9" width="15.125" style="4" customWidth="1"/>
    <col min="10" max="10" width="16" style="4" customWidth="1"/>
    <col min="11" max="11" width="22.875" style="4" customWidth="1"/>
    <col min="12" max="12" width="23" style="4" customWidth="1"/>
    <col min="13" max="13" width="19.125" style="4" customWidth="1"/>
    <col min="14" max="14" width="38.875" style="4" customWidth="1"/>
    <col min="15" max="15" width="61.875" customWidth="1"/>
  </cols>
  <sheetData>
    <row r="1" ht="60.6" customHeight="1" spans="2:14">
      <c r="B1" s="5" t="s">
        <v>0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="1" customFormat="1" ht="25.5" customHeight="1" spans="1:15">
      <c r="A2" s="6" t="s">
        <v>1</v>
      </c>
      <c r="B2" s="6"/>
      <c r="C2" s="6"/>
      <c r="D2" s="6"/>
      <c r="E2" s="6" t="s">
        <v>2</v>
      </c>
      <c r="F2" s="6"/>
      <c r="G2" s="6"/>
      <c r="I2" s="6"/>
      <c r="J2" s="24" t="s">
        <v>3</v>
      </c>
      <c r="L2" s="6" t="s">
        <v>4</v>
      </c>
      <c r="N2" s="24"/>
      <c r="O2" s="24"/>
    </row>
    <row r="3" ht="25.35" customHeight="1" spans="1:15">
      <c r="A3" s="7" t="s">
        <v>5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="2" customFormat="1" ht="52.5" customHeight="1" spans="1:15">
      <c r="A4" s="10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11</v>
      </c>
      <c r="G4" s="10" t="s">
        <v>12</v>
      </c>
      <c r="H4" s="10" t="s">
        <v>13</v>
      </c>
      <c r="I4" s="10" t="s">
        <v>14</v>
      </c>
      <c r="J4" s="10" t="s">
        <v>15</v>
      </c>
      <c r="K4" s="10" t="s">
        <v>16</v>
      </c>
      <c r="L4" s="10" t="s">
        <v>17</v>
      </c>
      <c r="M4" s="10" t="s">
        <v>18</v>
      </c>
      <c r="N4" s="10" t="s">
        <v>19</v>
      </c>
      <c r="O4" s="10" t="s">
        <v>20</v>
      </c>
    </row>
    <row r="5" s="2" customFormat="1" ht="28.5" spans="1:15">
      <c r="A5" s="28" t="s">
        <v>21</v>
      </c>
      <c r="B5" s="28"/>
      <c r="C5" s="11" t="s">
        <v>22</v>
      </c>
      <c r="D5" s="12" t="s">
        <v>23</v>
      </c>
      <c r="E5" s="11" t="s">
        <v>24</v>
      </c>
      <c r="F5" s="11" t="s">
        <v>25</v>
      </c>
      <c r="G5" s="11" t="s">
        <v>26</v>
      </c>
      <c r="H5" s="11" t="s">
        <v>24</v>
      </c>
      <c r="I5" s="11" t="s">
        <v>24</v>
      </c>
      <c r="J5" s="11" t="s">
        <v>27</v>
      </c>
      <c r="K5" s="11" t="s">
        <v>24</v>
      </c>
      <c r="L5" s="11" t="s">
        <v>28</v>
      </c>
      <c r="M5" s="11" t="s">
        <v>29</v>
      </c>
      <c r="N5" s="11" t="s">
        <v>30</v>
      </c>
      <c r="O5" s="11" t="s">
        <v>31</v>
      </c>
    </row>
    <row r="6" s="2" customFormat="1" ht="15.75" spans="1:15">
      <c r="A6" s="29"/>
      <c r="B6" s="29"/>
      <c r="C6" s="13"/>
      <c r="D6" s="14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="2" customFormat="1" ht="15.75" spans="1:15">
      <c r="A7" s="29"/>
      <c r="B7" s="29"/>
      <c r="C7" s="13"/>
      <c r="D7" s="14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="2" customFormat="1" ht="15.75" spans="1:15">
      <c r="A8" s="29"/>
      <c r="B8" s="29"/>
      <c r="C8" s="13"/>
      <c r="D8" s="14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</row>
    <row r="9" s="2" customFormat="1" ht="15.75" spans="1:15">
      <c r="A9" s="29"/>
      <c r="B9" s="30"/>
      <c r="C9" s="30"/>
      <c r="D9" s="31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="2" customFormat="1" ht="15.75" spans="1:15">
      <c r="A10" s="29"/>
      <c r="B10" s="32"/>
      <c r="C10" s="32"/>
      <c r="D10" s="33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</row>
    <row r="11" s="2" customFormat="1" ht="15.75" spans="1:15">
      <c r="A11" s="29"/>
      <c r="B11" s="32"/>
      <c r="C11" s="32"/>
      <c r="D11" s="33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3" ht="23.45" customHeight="1" spans="1:14">
      <c r="A13" s="22" t="s">
        <v>32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/>
      <c r="N13"/>
    </row>
  </sheetData>
  <mergeCells count="3">
    <mergeCell ref="B1:N1"/>
    <mergeCell ref="A3:O3"/>
    <mergeCell ref="A13:L13"/>
  </mergeCells>
  <dataValidations count="2">
    <dataValidation type="list" allowBlank="1" showInputMessage="1" showErrorMessage="1" sqref="B5:B11">
      <formula1>"人文科学组,社会科学组,自然科学基础学科组,自然科学应用学科组,思想政治理论课专项组"</formula1>
    </dataValidation>
    <dataValidation type="list" allowBlank="1" showInputMessage="1" showErrorMessage="1" sqref="M5:M11">
      <formula1>"01哲学,02经济学,0301法学,0302政治学,0303社会学,0304民族学,04教育学,05文学,06历史学,07理学,08工学,09农学,12管理学,13艺术学,/"</formula1>
    </dataValidation>
  </dataValidations>
  <printOptions horizontalCentered="1"/>
  <pageMargins left="0.196850393700787" right="0.196850393700787" top="0.393700787401575" bottom="0.393700787401575" header="0" footer="0"/>
  <pageSetup paperSize="8" scale="7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Q28"/>
  <sheetViews>
    <sheetView topLeftCell="A3" workbookViewId="0">
      <selection activeCell="N15" sqref="N15"/>
    </sheetView>
  </sheetViews>
  <sheetFormatPr defaultColWidth="8.875" defaultRowHeight="14.25"/>
  <cols>
    <col min="1" max="1" width="7.5" style="4" customWidth="1"/>
    <col min="2" max="3" width="17.5" style="4" customWidth="1"/>
    <col min="4" max="4" width="8" style="4" customWidth="1"/>
    <col min="5" max="5" width="12.125" style="4" customWidth="1"/>
    <col min="6" max="6" width="9.875" style="4" customWidth="1"/>
    <col min="7" max="7" width="8.875" style="4" customWidth="1"/>
    <col min="8" max="8" width="13" style="4" customWidth="1"/>
    <col min="9" max="10" width="16" style="4" customWidth="1"/>
    <col min="11" max="11" width="26.625" style="4" customWidth="1"/>
    <col min="12" max="12" width="20.5" style="4" customWidth="1"/>
    <col min="13" max="13" width="15.625" style="4" customWidth="1"/>
    <col min="14" max="14" width="21.875" customWidth="1"/>
    <col min="15" max="15" width="13.125" customWidth="1"/>
    <col min="16" max="16" width="40.125" customWidth="1"/>
    <col min="17" max="17" width="49.125" customWidth="1"/>
  </cols>
  <sheetData>
    <row r="1" ht="60.6" customHeight="1" spans="1:17">
      <c r="A1" s="5" t="s">
        <v>33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1" customFormat="1" ht="25.5" customHeight="1" spans="1:17">
      <c r="A2" s="6" t="s">
        <v>1</v>
      </c>
      <c r="B2" s="6"/>
      <c r="C2" s="6"/>
      <c r="D2" s="6"/>
      <c r="E2" s="6"/>
      <c r="F2" s="6" t="s">
        <v>2</v>
      </c>
      <c r="G2" s="6"/>
      <c r="H2" s="6"/>
      <c r="J2" s="6"/>
      <c r="K2" s="24" t="s">
        <v>3</v>
      </c>
      <c r="M2" s="6" t="s">
        <v>4</v>
      </c>
      <c r="P2" s="24"/>
      <c r="Q2" s="24"/>
    </row>
    <row r="3" ht="25.35" customHeight="1" spans="1:17">
      <c r="A3" s="7" t="s">
        <v>5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ht="25.35" customHeight="1" spans="1:13">
      <c r="A4" s="9" t="s">
        <v>34</v>
      </c>
      <c r="B4" s="9"/>
      <c r="C4" s="9"/>
      <c r="D4" s="9"/>
      <c r="E4" s="9"/>
      <c r="F4" s="9"/>
      <c r="G4" s="9"/>
      <c r="H4" s="9"/>
      <c r="I4" s="9"/>
      <c r="J4" s="9"/>
      <c r="K4" s="25"/>
      <c r="M4" s="26"/>
    </row>
    <row r="5" s="2" customFormat="1" ht="57" customHeight="1" spans="1:17">
      <c r="A5" s="10" t="s">
        <v>6</v>
      </c>
      <c r="B5" s="10" t="s">
        <v>7</v>
      </c>
      <c r="C5" s="10" t="s">
        <v>35</v>
      </c>
      <c r="D5" s="10" t="s">
        <v>8</v>
      </c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0" t="s">
        <v>14</v>
      </c>
      <c r="K5" s="10" t="s">
        <v>15</v>
      </c>
      <c r="L5" s="10" t="s">
        <v>36</v>
      </c>
      <c r="M5" s="10" t="s">
        <v>17</v>
      </c>
      <c r="N5" s="10" t="s">
        <v>18</v>
      </c>
      <c r="O5" s="10" t="s">
        <v>37</v>
      </c>
      <c r="P5" s="10" t="s">
        <v>38</v>
      </c>
      <c r="Q5" s="10" t="s">
        <v>39</v>
      </c>
    </row>
    <row r="6" s="3" customFormat="1" ht="42.75" spans="1:17">
      <c r="A6" s="11" t="s">
        <v>21</v>
      </c>
      <c r="B6" s="11" t="s">
        <v>40</v>
      </c>
      <c r="C6" s="11" t="s">
        <v>41</v>
      </c>
      <c r="D6" s="11" t="s">
        <v>22</v>
      </c>
      <c r="E6" s="12" t="s">
        <v>23</v>
      </c>
      <c r="F6" s="11" t="s">
        <v>24</v>
      </c>
      <c r="G6" s="11" t="s">
        <v>25</v>
      </c>
      <c r="H6" s="11" t="s">
        <v>26</v>
      </c>
      <c r="I6" s="11" t="s">
        <v>24</v>
      </c>
      <c r="J6" s="11" t="s">
        <v>24</v>
      </c>
      <c r="K6" s="11" t="s">
        <v>27</v>
      </c>
      <c r="L6" s="11" t="s">
        <v>24</v>
      </c>
      <c r="M6" s="11" t="s">
        <v>28</v>
      </c>
      <c r="N6" s="11" t="s">
        <v>42</v>
      </c>
      <c r="O6" s="11" t="s">
        <v>43</v>
      </c>
      <c r="P6" s="11" t="s">
        <v>44</v>
      </c>
      <c r="Q6" s="11" t="s">
        <v>31</v>
      </c>
    </row>
    <row r="7" s="3" customFormat="1" ht="15.75" spans="1:17">
      <c r="A7" s="11"/>
      <c r="B7" s="11"/>
      <c r="C7" s="11"/>
      <c r="D7" s="11"/>
      <c r="E7" s="12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</row>
    <row r="8" s="3" customFormat="1" ht="15.75" spans="1:17">
      <c r="A8" s="11"/>
      <c r="B8" s="11"/>
      <c r="C8" s="11"/>
      <c r="D8" s="11"/>
      <c r="E8" s="12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</row>
    <row r="9" s="3" customFormat="1" ht="15.75" spans="1:17">
      <c r="A9" s="11"/>
      <c r="B9" s="11"/>
      <c r="C9" s="11"/>
      <c r="D9" s="11"/>
      <c r="E9" s="12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</row>
    <row r="10" s="3" customFormat="1" ht="15.75" spans="1:17">
      <c r="A10" s="11"/>
      <c r="B10" s="11"/>
      <c r="C10" s="11"/>
      <c r="D10" s="11"/>
      <c r="E10" s="12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="3" customFormat="1" ht="15.75" spans="1:17">
      <c r="A11" s="13"/>
      <c r="B11" s="13"/>
      <c r="C11" s="13"/>
      <c r="D11" s="13"/>
      <c r="E11" s="14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="3" customFormat="1" ht="15.75" spans="1:17">
      <c r="A12" s="13"/>
      <c r="B12" s="13"/>
      <c r="C12" s="13"/>
      <c r="D12" s="13"/>
      <c r="E12" s="14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</row>
    <row r="13" ht="24.95" customHeight="1" spans="1:13">
      <c r="A13" s="15" t="s">
        <v>45</v>
      </c>
      <c r="B13" s="15"/>
      <c r="C13" s="15"/>
      <c r="D13" s="15"/>
      <c r="E13" s="15"/>
      <c r="F13" s="15"/>
      <c r="G13" s="15"/>
      <c r="H13" s="15"/>
      <c r="I13" s="15"/>
      <c r="J13" s="15"/>
      <c r="K13" s="25"/>
      <c r="M13" s="26"/>
    </row>
    <row r="14" s="2" customFormat="1" ht="51.75" customHeight="1" spans="1:17">
      <c r="A14" s="10" t="s">
        <v>6</v>
      </c>
      <c r="B14" s="10" t="s">
        <v>7</v>
      </c>
      <c r="C14" s="10" t="s">
        <v>35</v>
      </c>
      <c r="D14" s="10" t="s">
        <v>8</v>
      </c>
      <c r="E14" s="10" t="s">
        <v>9</v>
      </c>
      <c r="F14" s="10" t="s">
        <v>10</v>
      </c>
      <c r="G14" s="10" t="s">
        <v>11</v>
      </c>
      <c r="H14" s="10" t="s">
        <v>12</v>
      </c>
      <c r="I14" s="10" t="s">
        <v>13</v>
      </c>
      <c r="J14" s="10" t="s">
        <v>14</v>
      </c>
      <c r="K14" s="10" t="s">
        <v>46</v>
      </c>
      <c r="L14" s="10" t="s">
        <v>16</v>
      </c>
      <c r="M14" s="10" t="s">
        <v>17</v>
      </c>
      <c r="N14" s="10" t="s">
        <v>18</v>
      </c>
      <c r="O14" s="10" t="s">
        <v>37</v>
      </c>
      <c r="P14" s="10" t="s">
        <v>47</v>
      </c>
      <c r="Q14" s="10" t="s">
        <v>48</v>
      </c>
    </row>
    <row r="15" s="2" customFormat="1" ht="42.75" spans="1:17">
      <c r="A15" s="16" t="s">
        <v>21</v>
      </c>
      <c r="B15" s="16" t="s">
        <v>40</v>
      </c>
      <c r="C15" s="17" t="s">
        <v>49</v>
      </c>
      <c r="D15" s="11" t="s">
        <v>50</v>
      </c>
      <c r="E15" s="12" t="s">
        <v>23</v>
      </c>
      <c r="F15" s="11" t="s">
        <v>24</v>
      </c>
      <c r="G15" s="11" t="s">
        <v>25</v>
      </c>
      <c r="H15" s="11" t="s">
        <v>26</v>
      </c>
      <c r="I15" s="11" t="s">
        <v>24</v>
      </c>
      <c r="J15" s="11" t="s">
        <v>24</v>
      </c>
      <c r="K15" s="11" t="s">
        <v>27</v>
      </c>
      <c r="L15" s="11" t="s">
        <v>24</v>
      </c>
      <c r="M15" s="11" t="s">
        <v>28</v>
      </c>
      <c r="N15" s="11" t="s">
        <v>42</v>
      </c>
      <c r="O15" s="11" t="s">
        <v>43</v>
      </c>
      <c r="P15" s="11" t="s">
        <v>44</v>
      </c>
      <c r="Q15" s="11" t="s">
        <v>31</v>
      </c>
    </row>
    <row r="16" s="2" customFormat="1" ht="15.75" spans="1:17">
      <c r="A16" s="18"/>
      <c r="B16" s="18"/>
      <c r="C16" s="19"/>
      <c r="D16" s="11" t="s">
        <v>51</v>
      </c>
      <c r="E16" s="14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</row>
    <row r="17" s="2" customFormat="1" ht="15.75" spans="1:17">
      <c r="A17" s="18"/>
      <c r="B17" s="18"/>
      <c r="C17" s="19"/>
      <c r="D17" s="11" t="s">
        <v>22</v>
      </c>
      <c r="E17" s="14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="2" customFormat="1" ht="15.75" spans="1:17">
      <c r="A18" s="20"/>
      <c r="B18" s="20"/>
      <c r="C18" s="21"/>
      <c r="D18" s="11" t="s">
        <v>52</v>
      </c>
      <c r="E18" s="14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</row>
    <row r="19" s="2" customFormat="1" ht="15.75" spans="1:17">
      <c r="A19" s="16"/>
      <c r="B19" s="16" t="s">
        <v>53</v>
      </c>
      <c r="C19" s="16"/>
      <c r="D19" s="11"/>
      <c r="E19" s="14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</row>
    <row r="20" s="2" customFormat="1" ht="15.75" spans="1:17">
      <c r="A20" s="18"/>
      <c r="B20" s="18"/>
      <c r="C20" s="18"/>
      <c r="D20" s="11"/>
      <c r="E20" s="14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="2" customFormat="1" ht="15.75" spans="1:17">
      <c r="A21" s="18"/>
      <c r="B21" s="18"/>
      <c r="C21" s="18"/>
      <c r="D21" s="11"/>
      <c r="E21" s="14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</row>
    <row r="22" s="2" customFormat="1" ht="15.75" spans="1:17">
      <c r="A22" s="20"/>
      <c r="B22" s="20"/>
      <c r="C22" s="20"/>
      <c r="D22" s="11"/>
      <c r="E22" s="14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="2" customFormat="1" ht="15.75" spans="1:17">
      <c r="A23" s="16"/>
      <c r="B23" s="16" t="s">
        <v>54</v>
      </c>
      <c r="C23" s="16"/>
      <c r="D23" s="11"/>
      <c r="E23" s="14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="2" customFormat="1" ht="15.75" spans="1:17">
      <c r="A24" s="18"/>
      <c r="B24" s="18"/>
      <c r="C24" s="18"/>
      <c r="D24" s="11"/>
      <c r="E24" s="14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</row>
    <row r="25" s="2" customFormat="1" ht="15.75" spans="1:17">
      <c r="A25" s="18"/>
      <c r="B25" s="18"/>
      <c r="C25" s="18"/>
      <c r="D25" s="11"/>
      <c r="E25" s="14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</row>
    <row r="26" s="2" customFormat="1" ht="15.75" spans="1:17">
      <c r="A26" s="20"/>
      <c r="B26" s="20"/>
      <c r="C26" s="20"/>
      <c r="D26" s="11"/>
      <c r="E26" s="14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</row>
    <row r="28" ht="23.45" customHeight="1" spans="1:13">
      <c r="A28" s="22" t="s">
        <v>55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</row>
  </sheetData>
  <mergeCells count="14">
    <mergeCell ref="A1:Q1"/>
    <mergeCell ref="A3:Q3"/>
    <mergeCell ref="A4:J4"/>
    <mergeCell ref="A13:J13"/>
    <mergeCell ref="A28:M28"/>
    <mergeCell ref="A15:A18"/>
    <mergeCell ref="A19:A22"/>
    <mergeCell ref="A23:A26"/>
    <mergeCell ref="B15:B18"/>
    <mergeCell ref="B19:B22"/>
    <mergeCell ref="B23:B26"/>
    <mergeCell ref="C15:C18"/>
    <mergeCell ref="C19:C22"/>
    <mergeCell ref="C23:C26"/>
  </mergeCells>
  <dataValidations count="3">
    <dataValidation type="list" allowBlank="1" showInputMessage="1" showErrorMessage="1" sqref="B6 B7:B12 B15:B26">
      <formula1>"正高组,副高组,中级及以下组"</formula1>
    </dataValidation>
    <dataValidation type="list" allowBlank="1" showInputMessage="1" showErrorMessage="1" sqref="C6 C7:C12">
      <formula1>"新工科,新文科,基础课程,课程思政"</formula1>
    </dataValidation>
    <dataValidation type="list" allowBlank="1" showInputMessage="1" showErrorMessage="1" sqref="C15:C26">
      <formula1>"新工科,新文科,基础课程,课程思政,产教融合"</formula1>
    </dataValidation>
  </dataValidations>
  <printOptions horizontalCentered="1"/>
  <pageMargins left="0.196850393700787" right="0.196850393700787" top="0.393700787401575" bottom="0.393700787401575" header="0" footer="0"/>
  <pageSetup paperSize="8" scale="6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青年教师赛道</vt:lpstr>
      <vt:lpstr>教学创新赛道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Yilei</dc:creator>
  <cp:lastModifiedBy>张张</cp:lastModifiedBy>
  <dcterms:created xsi:type="dcterms:W3CDTF">2015-06-05T18:19:00Z</dcterms:created>
  <cp:lastPrinted>2025-03-25T01:11:00Z</cp:lastPrinted>
  <dcterms:modified xsi:type="dcterms:W3CDTF">2025-03-27T05:31:29Z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6D45A4AE268E4033AB848A10FABC48E1_12</vt:lpwstr>
  </property>
  <property fmtid="{D5CDD505-2E9C-101B-9397-08002B2CF9AE}" pid="3" name="KSOProductBuildVer">
    <vt:lpwstr>2052-12.1.0.20305</vt:lpwstr>
  </property>
</Properties>
</file>